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<sst xmlns="http://schemas.openxmlformats.org/spreadsheetml/2006/main" count="30" uniqueCount="30">
  <si>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</si>
  <si>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</si>
  <si>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</si>
  <si>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</si>
  <si>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</si>
  <si>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</si>
  <si>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</si>
  <si>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</si>
  <si>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</si>
  <si>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</si>
  <si>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</si>
  <si>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</si>
  <si>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</si>
  <si>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</si>
  <si>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</si>
  <si>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</si>
  <si>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</si>
  <si>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</si>
  <si>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</si>
  <si>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</si>
  <si>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</si>
  <si>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</si>
  <si>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</si>
  <si>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</si>
  <si>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гарнир</t>
  </si>
  <si>
    <t>МБОУ "Школа №127"</t>
  </si>
  <si>
    <t>Салат из квашеной капусты</t>
  </si>
  <si>
    <t>Кисель из концентрата</t>
  </si>
  <si>
    <t>Пельмени "Умники и умницы" с соусом "Переменка"</t>
  </si>
  <si>
    <t>150/10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</si>
</sst>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44555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23</v>
      </c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24</v>
      </c>
      <c r="C7" s="2"/>
      <c r="D7" s="14" t="s">
        <v>28</v>
      </c>
      <c r="E7" s="24" t="s">
        <v>29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27</v>
      </c>
      <c r="E10" s="24">
        <v>200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369</v>
      </c>
      <c r="H12" s="23">
        <f t="shared" ref="H12:J12" si="0">SUM(H4:H11)</f>
        <v>9.7099999999999991</v>
      </c>
      <c r="I12" s="23">
        <f t="shared" si="0"/>
        <v>6.84</v>
      </c>
      <c r="J12" s="23">
        <f t="shared" si="0"/>
        <v>70.36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2021-12-23T11:09:27Z</dcterms:modified>
</cp:coreProperties>
</file>